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0" yWindow="0" windowWidth="25600" windowHeight="14240" tabRatio="500"/>
  </bookViews>
  <sheets>
    <sheet name="REFERENTIEL OTF" sheetId="1" r:id="rId1"/>
  </sheet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<sst xmlns="http://schemas.openxmlformats.org/spreadsheetml/2006/main" count="34" uniqueCount="34">
  <si>
    <t>Blocs métier</t>
  </si>
  <si>
    <t>Blocs de compétences</t>
  </si>
  <si>
    <t>Compétences associées aux activités des blocs de compétence</t>
  </si>
  <si>
    <t>Capacité à...</t>
  </si>
  <si>
    <t>Objectifs pédagogiques
"à l'issue de ce module, le participant
sera en capacité de..."</t>
  </si>
  <si>
    <t>Participation à la stratégie d'accueil</t>
  </si>
  <si>
    <t xml:space="preserve">1
Participation à la stratégie d’accueil de la structure </t>
  </si>
  <si>
    <t>1.1 / Participation à la réflexion et à l’élaboration d’une stratégie en vue de développer l’accueil sur le territoire touristique, en lien avec les instances décisionnaires et le cas échéant les services concernés (responsable qualité, chargé de projets e-tourisme, service marketing et promotion…)</t>
  </si>
  <si>
    <t>1.1.1. Identifier les flux et les typologies de clientèle
1.1.2. Évaluer les services d’accueil existants à partir du parcours client 
1.1.3. Identifier les ruptures de chaînes et/ou les bonnes pratiques; que ce soit dans l’accueil physique ou numérique)
1.1.4. Participer à l’élaboration d’un plan d’action en vue de la mise en œuvre de la stratégie arrêtée</t>
  </si>
  <si>
    <t>Définir sa mission en tant que Conseillers Référents Accueil
Définir sa stratégie d'accueil en phase avec la stratégie touristique de sa destination
Comprendre son territoire
Constuire une approche GRC fine et efficace
Analyser sa situation actuelle
Définir des KPI et des adaptations afin de faire des choix en termes d'outils
Tirer usage de matrices et de tableaux de bord
Identifier des relais d’accueil potentiels, des outils numériques et physiques à développer
Identifier du potentiel financier publicitaire du flux d’accueil
Maîtriser les indicateurs qualitatifs et quantitatifs des clientèles touristiques du territoire, dans les murs et hors les murs
Utiliser des outils de veille dédiés au tourisme et à l’accueil
Utiliser les interfaces de système d’information touristique en cohérence avec la stratégie d’accueil
Participer activement aux échanges dans le réseau (bonnes pratiques, eductours, journées d’information, création de fiches pratiques…tutoriels,…)
Diffuser les informations pertinentes au sein de son équipe et s’assurer de la bonne compréhension</t>
  </si>
  <si>
    <t>1.2 / Identification des potentiels en ressources humaines dans et hors de l’organisme (office de tourisme, ...)</t>
  </si>
  <si>
    <t>1.2.1. Identifier les partenaires pertinents (dans et en dehors de l’office de tourisme) pour mettre en œuvre la stratégie d’accueil et son plan d’action</t>
  </si>
  <si>
    <t>1.3 / S’auto-former, s’informer lui-même et ses collaborateurs/ collègues sur la thématique de l’accueil notamment numérique.</t>
  </si>
  <si>
    <t xml:space="preserve">1.3.1. Actualiser sa connaissance sur les nouvelles tendances en termes d’accueil notamment numérique
(collecter, classer, mettre à jour l’information touristique du territoire et transmettre ses procédures en interne)
1.3.2. Être en veille sur sa pratique professionnelle, ses clientèles et son offre
1.3.3. Diffuser les résultats de sa veille dans sa structure </t>
  </si>
  <si>
    <t>Mise en oeuvre de la stratégie d'accueil</t>
  </si>
  <si>
    <t>2
Mise en oeuvre du plan d’action de l’accueil touristique sur le territoire</t>
  </si>
  <si>
    <t>2.1 / Déployer la stratégie au sein de l’équipe d’accueil (et/ou des partenaires du territoire) et l’évaluer</t>
  </si>
  <si>
    <t>2.1.1. S’assurer de la transmission d’informations de façon homogène ainsi que des bonnes pratiques au sein de l’équipe (compréhension des collaborateurs)
2.1.2. Dans le cas de plusieurs Bureaux d’Informations Touristique (BIT), assurer le lien entre eux en vue d’homogénéiser les pratiques
2.1.3. Suivre le plan d’action en utilisant des indicateurs quantitatifs (nombre de visiteurs, fréquentation d’outils internet, nb d’actes de renseignements, nombre de ventes comptoir, boutique et en ligne) et qualitatifs (satisfaction client)…</t>
  </si>
  <si>
    <t>Faire de la médiation sur territoire
Utiliser des matrices et des tableaux de bord
Présenter le plan d’actions : Faire preuve de pédagogie, écouter activement les membres de l’équipe, reformuler... 
Qualité de présentation du plan d’action de l’accueil par rapport aux objectifs de l’OT
Constituer et animer un réseau de prestataires
Élaborer des argumentaires de conviction
Utiliser les notions techniques d’e-réputation, de gestion d’avis clients  et de techniques de fidélisation
Utiliser des techniques de gestion de la relation client (GRC) : push mail, CRM, SMS, téléphone
Usage des techniques d’ergonomie et optimisation des outils (logiciels et scanner, etc.), des techniques de gestion des stocks
Gestion des brochures et commandes</t>
  </si>
  <si>
    <t>2.2 / Participer à l’animation de la stratégie d’accueil sur le territoire et aux missions de coordination et de développement de l’accueil. Assurer l’interface entre les professionnels, le territoire et l’OT.</t>
  </si>
  <si>
    <t>2.2.1. Animer le réseau de prestataires et des différents points d’accueil
2.2.2. Animer les habitants en vue de leur donner un rôle d’ambassadeur de la destination
2.2.3. Gérer et diffuser l’information touristique auprès du public, des prestataires, des élus</t>
  </si>
  <si>
    <t>2.3 / Utiliser les techniques de gestion de relation clientèle</t>
  </si>
  <si>
    <t>2.3.1. Exploiter les données issues de la fréquentation des sites web pour améliorer la relation clientèle
2.3.2. Optimiser la satisfaction clientèle grâce à une relation de qualité, avant, pendant et après le séjour
2 .3.3. Utiliser la relation client pour faire la promotion du territoire (e-réputation)</t>
  </si>
  <si>
    <t>2.4 / Organiser de façon efficiente l’espace d’accueil en vue d’optimiser sa rentabilité</t>
  </si>
  <si>
    <t>2.4.1. Organiser l’espace d’accueil en fonction des publics, des services proposés, de l’identité du territoire, ...
2.4.2. Faire achalander et/ou s’assurer que la boutique est attrayante, s’assurer de la mise en valeur de la documentation touristique en vue du développement de la consommation touristique locale
2.4.3. Assurer l’état et la gestion des stocks.</t>
  </si>
  <si>
    <t>Gestion de la Relation Client</t>
  </si>
  <si>
    <t>3
Accueil en vue d’une satisfaction client optimale dans les murs et hors les murs</t>
  </si>
  <si>
    <t>3.1 / Assurer l’accueil des visiteurs en vue d’une satisfaction client optimale, en face à face et/ou à distance</t>
  </si>
  <si>
    <t>3.1.1. Accueillir les touristes français et étrangers, en vue d’optimiser l’acte de renseignement (durée, vente, rentabilité et satisfaction client, ...)
3.1.2. Apporter un conseil « éclairé » aux visiteurs, adapté à leur demande
3.1.3. Coordonner et s’assurer que chaque membre de l’équipe d’accueil dispense un conseil de qualité.</t>
  </si>
  <si>
    <t>Utiliser des techniques d’accueil, de typologies d’usagers, gestion des conflits et les situations difficiles
Accueillir en français et en anglais (ou autres langues) en face à face et à distance (communication écrite et orale)
Mise en œuvre des démarches qualité, de progrès
Maîtriser les techniques de vente de produits et services touristiques commercialisés par la structure
Billetterie des visites et manifestations, tenue de la caisse de la boutique de l’OT
Usage des techniques de gestion de la relation client (GRC) : push mail, CRM, notion d’e-réputation et de techniques de fidélisation
Maîtrise des outils d’accueil numériques (tablettes, bornes, etc.) et des connexions et internet de séjour</t>
  </si>
  <si>
    <t>3.2 / Mettre en oeuvre le développement des activités économiques liées à l’accueil (produits de boutique, billetterie, visite guidée, animation/évènements)</t>
  </si>
  <si>
    <t xml:space="preserve">3.2.1. Promouvoir et commercialiser les services et produits de la structure 
3.2.2. Intégrer dans l’acte de renseignement la vente de produits
3.2.3. Élaboration des fiches produits </t>
  </si>
  <si>
    <t>3.3 / Utiliser les outils numériques au service de l’accueil</t>
  </si>
  <si>
    <t>3.3.1. Gérer l’affichage dynamique des outils numériques dans et hors les murs
3.3.2. Assurer la médiation de l’utilisation des outils numériques par les visiteurs et touristes français et étrangers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</si>
</sst>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ont>
    <font>
      <sz val="12"/>
      <color rgb="FF000000"/>
      <name val="Calibri"/>
    </font>
    <font>
      <sz val="12"/>
      <name val="Calibri"/>
    </font>
    <font>
      <b/>
      <sz val="16"/>
      <color rgb="FF000000"/>
      <name val="Calibri"/>
    </font>
    <font>
      <sz val="8"/>
      <name val="Calibri"/>
    </font>
    <font>
      <sz val="16"/>
      <color rgb="FF000000"/>
      <name val="Calibri"/>
    </font>
    <font>
      <sz val="16"/>
      <name val="Calibri"/>
    </font>
    <font>
      <b/>
      <sz val="12"/>
      <color rgb="FF000000"/>
      <name val="Calibri"/>
    </font>
  </fonts>
  <fills count="7">
    <fill>
      <patternFill patternType="none"/>
    </fill>
    <fill>
      <patternFill patternType="gray125"/>
    </fill>
    <fill>
      <patternFill patternType="solid">
        <fgColor rgb="FF969696"/>
        <bgColor rgb="FF969696"/>
      </patternFill>
    </fill>
    <fill>
      <patternFill patternType="solid">
        <fgColor rgb="FFC0C0C0"/>
        <bgColor rgb="FFC0C0C0"/>
      </patternFill>
    </fill>
    <fill>
      <patternFill patternType="solid">
        <fgColor rgb="FFFF99CC"/>
        <bgColor rgb="FFFF99CC"/>
      </patternFill>
    </fill>
    <fill>
      <patternFill patternType="solid">
        <fgColor rgb="FFFFF58C"/>
        <bgColor rgb="FFFFF58C"/>
      </patternFill>
    </fill>
    <fill>
      <patternFill patternType="solid">
        <fgColor rgb="FFA2BD90"/>
        <bgColor rgb="FFA2BD9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19">
    <xf numFmtId="0" fontId="0" fillId="0" borderId="0" xfId="0" applyFont="1" applyAlignment="1"/>
    <xf numFmtId="0" fontId="3"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1" fillId="0" borderId="0" xfId="0" applyFont="1" applyAlignment="1"/>
    <xf numFmtId="0" fontId="1" fillId="0" borderId="2" xfId="0" applyFont="1" applyBorder="1" applyAlignment="1">
      <alignment vertical="center" wrapText="1"/>
    </xf>
    <xf numFmtId="0" fontId="2" fillId="0" borderId="3" xfId="0" applyFont="1" applyBorder="1"/>
    <xf numFmtId="0" fontId="2" fillId="0" borderId="4" xfId="0" applyFont="1" applyBorder="1"/>
    <xf numFmtId="0" fontId="1" fillId="4" borderId="2" xfId="0" applyFont="1" applyFill="1" applyBorder="1" applyAlignment="1">
      <alignment vertical="center" wrapText="1"/>
    </xf>
    <xf numFmtId="0" fontId="1" fillId="3" borderId="2" xfId="0" applyFont="1" applyFill="1" applyBorder="1" applyAlignment="1">
      <alignment vertical="center" wrapText="1"/>
    </xf>
    <xf numFmtId="0" fontId="1" fillId="5" borderId="2" xfId="0" applyFont="1" applyFill="1" applyBorder="1" applyAlignment="1">
      <alignment vertical="center" wrapText="1"/>
    </xf>
    <xf numFmtId="0" fontId="1" fillId="6" borderId="2" xfId="0" applyFont="1" applyFill="1" applyBorder="1" applyAlignment="1">
      <alignment vertic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Z999"/>
  <sheetViews>
    <sheetView tabSelected="1" workbookViewId="0">
      <pane ySplit="1" topLeftCell="A2" activePane="bottomLeft" state="frozen"/>
      <selection pane="bottomLeft" activeCell="A2" sqref="A2:A4"/>
    </sheetView>
  </sheetViews>
  <sheetFormatPr baseColWidth="10" defaultColWidth="17.33203125" defaultRowHeight="15" customHeight="1" x14ac:dyDescent="0"/>
  <cols>
    <col min="1" max="1" width="20" style="7" customWidth="1"/>
    <col min="2" max="2" width="18.83203125" style="7" customWidth="1"/>
    <col min="3" max="3" width="35.83203125" style="7" customWidth="1"/>
    <col min="4" max="4" width="40.5" style="7" customWidth="1"/>
    <col min="5" max="5" width="72.83203125" style="7" customWidth="1"/>
    <col min="6" max="9" width="8.1640625" style="7" customWidth="1"/>
    <col min="10" max="15" width="13.1640625" style="7" customWidth="1"/>
    <col min="16" max="26" width="10" style="7" customWidth="1"/>
    <col min="27" max="16384" width="17.33203125" style="7"/>
  </cols>
  <sheetData>
    <row r="1" spans="1:26" ht="79.5" customHeight="1">
      <c r="A1" s="1" t="s">
        <v>0</v>
      </c>
      <c r="B1" s="1" t="s">
        <v>1</v>
      </c>
      <c r="C1" s="1" t="s">
        <v>2</v>
      </c>
      <c r="D1" s="1" t="s">
        <v>3</v>
      </c>
      <c r="E1" s="1" t="s">
        <v>4</v>
      </c>
      <c r="F1" s="5"/>
      <c r="G1" s="5"/>
      <c r="H1" s="5"/>
      <c r="I1" s="5"/>
      <c r="J1" s="5"/>
      <c r="K1" s="5"/>
      <c r="L1" s="5"/>
      <c r="M1" s="5"/>
      <c r="N1" s="5"/>
      <c r="O1" s="6"/>
      <c r="P1" s="5"/>
      <c r="Q1" s="5"/>
      <c r="R1" s="5"/>
      <c r="S1" s="5"/>
      <c r="T1" s="5"/>
      <c r="U1" s="5"/>
      <c r="V1" s="5"/>
      <c r="W1" s="5"/>
      <c r="X1" s="5"/>
      <c r="Y1" s="5"/>
      <c r="Z1" s="5"/>
    </row>
    <row r="2" spans="1:26" s="11" customFormat="1" ht="200" customHeight="1">
      <c r="A2" s="16" t="s">
        <v>5</v>
      </c>
      <c r="B2" s="15" t="s">
        <v>6</v>
      </c>
      <c r="C2" s="2" t="s">
        <v>7</v>
      </c>
      <c r="D2" s="2" t="s">
        <v>8</v>
      </c>
      <c r="E2" s="12" t="s">
        <v>9</v>
      </c>
      <c r="F2" s="3"/>
      <c r="G2" s="3"/>
      <c r="H2" s="3"/>
      <c r="I2" s="10"/>
      <c r="J2" s="3"/>
      <c r="K2" s="3"/>
      <c r="L2" s="3"/>
      <c r="M2" s="3"/>
      <c r="N2" s="3"/>
      <c r="O2" s="4"/>
      <c r="P2" s="3"/>
      <c r="Q2" s="3"/>
      <c r="R2" s="3"/>
      <c r="S2" s="3"/>
      <c r="T2" s="3"/>
      <c r="U2" s="3"/>
      <c r="V2" s="3"/>
      <c r="W2" s="3"/>
      <c r="X2" s="3"/>
      <c r="Y2" s="3"/>
      <c r="Z2" s="3"/>
    </row>
    <row r="3" spans="1:26" s="11" customFormat="1" ht="79" customHeight="1">
      <c r="A3" s="13"/>
      <c r="B3" s="13"/>
      <c r="C3" s="2" t="s">
        <v>10</v>
      </c>
      <c r="D3" s="2" t="s">
        <v>11</v>
      </c>
      <c r="E3" s="13"/>
      <c r="F3" s="3"/>
      <c r="G3" s="3"/>
      <c r="H3" s="3"/>
      <c r="I3" s="10"/>
      <c r="J3" s="3"/>
      <c r="K3" s="3"/>
      <c r="L3" s="3"/>
      <c r="M3" s="3"/>
      <c r="N3" s="3"/>
      <c r="O3" s="4"/>
      <c r="P3" s="3"/>
      <c r="Q3" s="3"/>
      <c r="R3" s="3"/>
      <c r="S3" s="3"/>
      <c r="T3" s="3"/>
      <c r="U3" s="3"/>
      <c r="V3" s="3"/>
      <c r="W3" s="3"/>
      <c r="X3" s="3"/>
      <c r="Y3" s="3"/>
      <c r="Z3" s="3"/>
    </row>
    <row r="4" spans="1:26" s="11" customFormat="1" ht="200" customHeight="1">
      <c r="A4" s="14"/>
      <c r="B4" s="14"/>
      <c r="C4" s="2" t="s">
        <v>12</v>
      </c>
      <c r="D4" s="2" t="s">
        <v>13</v>
      </c>
      <c r="E4" s="14"/>
      <c r="F4" s="3"/>
      <c r="G4" s="3"/>
      <c r="H4" s="3"/>
      <c r="I4" s="10"/>
      <c r="J4" s="3"/>
      <c r="K4" s="3"/>
      <c r="L4" s="3"/>
      <c r="M4" s="3"/>
      <c r="N4" s="3"/>
      <c r="O4" s="4"/>
      <c r="P4" s="3"/>
      <c r="Q4" s="3"/>
      <c r="R4" s="3"/>
      <c r="S4" s="3"/>
      <c r="T4" s="3"/>
      <c r="U4" s="3"/>
      <c r="V4" s="3"/>
      <c r="W4" s="3"/>
      <c r="X4" s="3"/>
      <c r="Y4" s="3"/>
      <c r="Z4" s="3"/>
    </row>
    <row r="5" spans="1:26" s="11" customFormat="1" ht="231" customHeight="1">
      <c r="A5" s="16" t="s">
        <v>14</v>
      </c>
      <c r="B5" s="17" t="s">
        <v>15</v>
      </c>
      <c r="C5" s="2" t="s">
        <v>16</v>
      </c>
      <c r="D5" s="2" t="s">
        <v>17</v>
      </c>
      <c r="E5" s="12" t="s">
        <v>18</v>
      </c>
      <c r="F5" s="3"/>
      <c r="G5" s="3"/>
      <c r="H5" s="3"/>
      <c r="I5" s="4"/>
      <c r="J5" s="3"/>
      <c r="K5" s="3"/>
      <c r="L5" s="3"/>
      <c r="M5" s="3"/>
      <c r="N5" s="3"/>
      <c r="O5" s="4"/>
      <c r="P5" s="3"/>
      <c r="Q5" s="3"/>
      <c r="R5" s="3"/>
      <c r="S5" s="3"/>
      <c r="T5" s="3"/>
      <c r="U5" s="3"/>
      <c r="V5" s="3"/>
      <c r="W5" s="3"/>
      <c r="X5" s="3"/>
      <c r="Y5" s="3"/>
      <c r="Z5" s="3"/>
    </row>
    <row r="6" spans="1:26" s="11" customFormat="1" ht="120" customHeight="1">
      <c r="A6" s="13"/>
      <c r="B6" s="13"/>
      <c r="C6" s="2" t="s">
        <v>19</v>
      </c>
      <c r="D6" s="2" t="s">
        <v>20</v>
      </c>
      <c r="E6" s="13"/>
      <c r="F6" s="3"/>
      <c r="G6" s="3"/>
      <c r="H6" s="3"/>
      <c r="I6" s="3"/>
      <c r="J6" s="3"/>
      <c r="K6" s="3"/>
      <c r="L6" s="3"/>
      <c r="M6" s="3"/>
      <c r="N6" s="3"/>
      <c r="O6" s="4"/>
      <c r="P6" s="3"/>
      <c r="Q6" s="3"/>
      <c r="R6" s="3"/>
      <c r="S6" s="3"/>
      <c r="T6" s="3"/>
      <c r="U6" s="3"/>
      <c r="V6" s="3"/>
      <c r="W6" s="3"/>
      <c r="X6" s="3"/>
      <c r="Y6" s="3"/>
      <c r="Z6" s="3"/>
    </row>
    <row r="7" spans="1:26" s="11" customFormat="1" ht="153" customHeight="1">
      <c r="A7" s="13"/>
      <c r="B7" s="13"/>
      <c r="C7" s="2" t="s">
        <v>21</v>
      </c>
      <c r="D7" s="2" t="s">
        <v>22</v>
      </c>
      <c r="E7" s="13"/>
      <c r="F7" s="3"/>
      <c r="G7" s="3"/>
      <c r="H7" s="3"/>
      <c r="I7" s="3"/>
      <c r="J7" s="3"/>
      <c r="K7" s="3"/>
      <c r="L7" s="3"/>
      <c r="M7" s="3"/>
      <c r="N7" s="3"/>
      <c r="O7" s="4"/>
      <c r="P7" s="3"/>
      <c r="Q7" s="3"/>
      <c r="R7" s="3"/>
      <c r="S7" s="3"/>
      <c r="T7" s="3"/>
      <c r="U7" s="3"/>
      <c r="V7" s="3"/>
      <c r="W7" s="3"/>
      <c r="X7" s="3"/>
      <c r="Y7" s="3"/>
      <c r="Z7" s="3"/>
    </row>
    <row r="8" spans="1:26" s="11" customFormat="1" ht="168" customHeight="1">
      <c r="A8" s="14"/>
      <c r="B8" s="14"/>
      <c r="C8" s="2" t="s">
        <v>23</v>
      </c>
      <c r="D8" s="2" t="s">
        <v>24</v>
      </c>
      <c r="E8" s="14"/>
      <c r="F8" s="3"/>
      <c r="G8" s="3"/>
      <c r="H8" s="3"/>
      <c r="I8" s="3"/>
      <c r="J8" s="3"/>
      <c r="K8" s="3"/>
      <c r="L8" s="3"/>
      <c r="M8" s="3"/>
      <c r="N8" s="3"/>
      <c r="O8" s="4"/>
      <c r="P8" s="3"/>
      <c r="Q8" s="3"/>
      <c r="R8" s="3"/>
      <c r="S8" s="3"/>
      <c r="T8" s="3"/>
      <c r="U8" s="3"/>
      <c r="V8" s="3"/>
      <c r="W8" s="3"/>
      <c r="X8" s="3"/>
      <c r="Y8" s="3"/>
      <c r="Z8" s="3"/>
    </row>
    <row r="9" spans="1:26" s="11" customFormat="1" ht="171" customHeight="1">
      <c r="A9" s="16" t="s">
        <v>25</v>
      </c>
      <c r="B9" s="18" t="s">
        <v>26</v>
      </c>
      <c r="C9" s="2" t="s">
        <v>27</v>
      </c>
      <c r="D9" s="2" t="s">
        <v>28</v>
      </c>
      <c r="E9" s="12" t="s">
        <v>29</v>
      </c>
      <c r="F9" s="3"/>
      <c r="G9" s="3"/>
      <c r="H9" s="3"/>
      <c r="I9" s="3"/>
      <c r="J9" s="3"/>
      <c r="K9" s="3"/>
      <c r="L9" s="3"/>
      <c r="M9" s="3"/>
      <c r="N9" s="3"/>
      <c r="O9" s="4"/>
      <c r="P9" s="3"/>
      <c r="Q9" s="3"/>
      <c r="R9" s="3"/>
      <c r="S9" s="3"/>
      <c r="T9" s="3"/>
      <c r="U9" s="3"/>
      <c r="V9" s="3"/>
      <c r="W9" s="3"/>
      <c r="X9" s="3"/>
      <c r="Y9" s="3"/>
      <c r="Z9" s="3"/>
    </row>
    <row r="10" spans="1:26" s="11" customFormat="1" ht="108" customHeight="1">
      <c r="A10" s="13"/>
      <c r="B10" s="13"/>
      <c r="C10" s="2" t="s">
        <v>30</v>
      </c>
      <c r="D10" s="2" t="s">
        <v>31</v>
      </c>
      <c r="E10" s="13"/>
      <c r="F10" s="3"/>
      <c r="G10" s="3"/>
      <c r="H10" s="3"/>
      <c r="I10" s="3"/>
      <c r="J10" s="3"/>
      <c r="K10" s="3"/>
      <c r="L10" s="3"/>
      <c r="M10" s="3"/>
      <c r="N10" s="3"/>
      <c r="O10" s="4"/>
      <c r="P10" s="3"/>
      <c r="Q10" s="3"/>
      <c r="R10" s="3"/>
      <c r="S10" s="3"/>
      <c r="T10" s="3"/>
      <c r="U10" s="3"/>
      <c r="V10" s="3"/>
      <c r="W10" s="3"/>
      <c r="X10" s="3"/>
      <c r="Y10" s="3"/>
      <c r="Z10" s="3"/>
    </row>
    <row r="11" spans="1:26" s="11" customFormat="1" ht="88" customHeight="1">
      <c r="A11" s="14"/>
      <c r="B11" s="14"/>
      <c r="C11" s="2" t="s">
        <v>32</v>
      </c>
      <c r="D11" s="2" t="s">
        <v>33</v>
      </c>
      <c r="E11" s="14"/>
      <c r="F11" s="3"/>
      <c r="G11" s="3"/>
      <c r="H11" s="3"/>
      <c r="I11" s="3"/>
      <c r="J11" s="3"/>
      <c r="K11" s="3"/>
      <c r="L11" s="3"/>
      <c r="M11" s="3"/>
      <c r="N11" s="3"/>
      <c r="O11" s="4"/>
      <c r="P11" s="3"/>
      <c r="Q11" s="3"/>
      <c r="R11" s="3"/>
      <c r="S11" s="3"/>
      <c r="T11" s="3"/>
      <c r="U11" s="3"/>
      <c r="V11" s="3"/>
      <c r="W11" s="3"/>
      <c r="X11" s="3"/>
      <c r="Y11" s="3"/>
      <c r="Z11" s="3"/>
    </row>
    <row r="12" spans="1:26" ht="20">
      <c r="A12" s="8"/>
      <c r="B12" s="8"/>
      <c r="C12" s="8"/>
      <c r="D12" s="8"/>
      <c r="E12" s="8"/>
      <c r="F12" s="8"/>
      <c r="G12" s="8"/>
      <c r="H12" s="8"/>
      <c r="I12" s="8"/>
      <c r="J12" s="8"/>
      <c r="K12" s="8"/>
      <c r="L12" s="8"/>
      <c r="M12" s="8"/>
      <c r="N12" s="8"/>
      <c r="O12" s="9"/>
      <c r="P12" s="8"/>
      <c r="Q12" s="8"/>
      <c r="R12" s="8"/>
      <c r="S12" s="8"/>
      <c r="T12" s="8"/>
      <c r="U12" s="8"/>
      <c r="V12" s="8"/>
      <c r="W12" s="8"/>
      <c r="X12" s="8"/>
      <c r="Y12" s="8"/>
      <c r="Z12" s="8"/>
    </row>
    <row r="13" spans="1:26" ht="20">
      <c r="A13" s="8"/>
      <c r="B13" s="8"/>
      <c r="C13" s="8"/>
      <c r="D13" s="8"/>
      <c r="E13" s="8"/>
      <c r="F13" s="8"/>
      <c r="G13" s="8"/>
      <c r="H13" s="8"/>
      <c r="I13" s="8"/>
      <c r="J13" s="8"/>
      <c r="K13" s="8"/>
      <c r="L13" s="8"/>
      <c r="M13" s="8"/>
      <c r="N13" s="8"/>
      <c r="O13" s="9"/>
      <c r="P13" s="8"/>
      <c r="Q13" s="8"/>
      <c r="R13" s="8"/>
      <c r="S13" s="8"/>
      <c r="T13" s="8"/>
      <c r="U13" s="8"/>
      <c r="V13" s="8"/>
      <c r="W13" s="8"/>
      <c r="X13" s="8"/>
      <c r="Y13" s="8"/>
      <c r="Z13" s="8"/>
    </row>
    <row r="14" spans="1:26" ht="20">
      <c r="A14" s="8"/>
      <c r="B14" s="8"/>
      <c r="C14" s="8"/>
      <c r="D14" s="8"/>
      <c r="E14" s="8"/>
      <c r="F14" s="8"/>
      <c r="G14" s="8"/>
      <c r="H14" s="8"/>
      <c r="I14" s="8"/>
      <c r="J14" s="8"/>
      <c r="K14" s="8"/>
      <c r="L14" s="8"/>
      <c r="M14" s="8"/>
      <c r="N14" s="8"/>
      <c r="O14" s="9"/>
      <c r="P14" s="8"/>
      <c r="Q14" s="8"/>
      <c r="R14" s="8"/>
      <c r="S14" s="8"/>
      <c r="T14" s="8"/>
      <c r="U14" s="8"/>
      <c r="V14" s="8"/>
      <c r="W14" s="8"/>
      <c r="X14" s="8"/>
      <c r="Y14" s="8"/>
      <c r="Z14" s="8"/>
    </row>
    <row r="15" spans="1:26" ht="20">
      <c r="A15" s="8"/>
      <c r="B15" s="8"/>
      <c r="C15" s="8"/>
      <c r="D15" s="8"/>
      <c r="E15" s="8"/>
      <c r="F15" s="8"/>
      <c r="G15" s="8"/>
      <c r="H15" s="8"/>
      <c r="I15" s="8"/>
      <c r="J15" s="8"/>
      <c r="K15" s="8"/>
      <c r="L15" s="8"/>
      <c r="M15" s="8"/>
      <c r="N15" s="8"/>
      <c r="O15" s="9"/>
      <c r="P15" s="8"/>
      <c r="Q15" s="8"/>
      <c r="R15" s="8"/>
      <c r="S15" s="8"/>
      <c r="T15" s="8"/>
      <c r="U15" s="8"/>
      <c r="V15" s="8"/>
      <c r="W15" s="8"/>
      <c r="X15" s="8"/>
      <c r="Y15" s="8"/>
      <c r="Z15" s="8"/>
    </row>
    <row r="16" spans="1:26" ht="20">
      <c r="A16" s="8"/>
      <c r="B16" s="8"/>
      <c r="C16" s="8"/>
      <c r="D16" s="8"/>
      <c r="E16" s="8"/>
      <c r="F16" s="8"/>
      <c r="G16" s="8"/>
      <c r="H16" s="8"/>
      <c r="I16" s="8"/>
      <c r="J16" s="8"/>
      <c r="K16" s="8"/>
      <c r="L16" s="8"/>
      <c r="M16" s="8"/>
      <c r="N16" s="8"/>
      <c r="O16" s="9"/>
      <c r="P16" s="8"/>
      <c r="Q16" s="8"/>
      <c r="R16" s="8"/>
      <c r="S16" s="8"/>
      <c r="T16" s="8"/>
      <c r="U16" s="8"/>
      <c r="V16" s="8"/>
      <c r="W16" s="8"/>
      <c r="X16" s="8"/>
      <c r="Y16" s="8"/>
      <c r="Z16" s="8"/>
    </row>
    <row r="17" spans="1:26" ht="20">
      <c r="A17" s="8"/>
      <c r="B17" s="8"/>
      <c r="C17" s="8"/>
      <c r="D17" s="8"/>
      <c r="E17" s="8"/>
      <c r="F17" s="8"/>
      <c r="G17" s="8"/>
      <c r="H17" s="8"/>
      <c r="I17" s="8"/>
      <c r="J17" s="8"/>
      <c r="K17" s="8"/>
      <c r="L17" s="8"/>
      <c r="M17" s="8"/>
      <c r="N17" s="8"/>
      <c r="O17" s="9"/>
      <c r="P17" s="8"/>
      <c r="Q17" s="8"/>
      <c r="R17" s="8"/>
      <c r="S17" s="8"/>
      <c r="T17" s="8"/>
      <c r="U17" s="8"/>
      <c r="V17" s="8"/>
      <c r="W17" s="8"/>
      <c r="X17" s="8"/>
      <c r="Y17" s="8"/>
      <c r="Z17" s="8"/>
    </row>
    <row r="18" spans="1:26" ht="20">
      <c r="A18" s="8"/>
      <c r="B18" s="8"/>
      <c r="C18" s="8"/>
      <c r="D18" s="8"/>
      <c r="E18" s="8"/>
      <c r="F18" s="8"/>
      <c r="G18" s="8"/>
      <c r="H18" s="8"/>
      <c r="I18" s="8"/>
      <c r="J18" s="8"/>
      <c r="K18" s="8"/>
      <c r="L18" s="8"/>
      <c r="M18" s="8"/>
      <c r="N18" s="8"/>
      <c r="O18" s="9"/>
      <c r="P18" s="8"/>
      <c r="Q18" s="8"/>
      <c r="R18" s="8"/>
      <c r="S18" s="8"/>
      <c r="T18" s="8"/>
      <c r="U18" s="8"/>
      <c r="V18" s="8"/>
      <c r="W18" s="8"/>
      <c r="X18" s="8"/>
      <c r="Y18" s="8"/>
      <c r="Z18" s="8"/>
    </row>
    <row r="19" spans="1:26" ht="20">
      <c r="A19" s="8"/>
      <c r="B19" s="8"/>
      <c r="C19" s="8"/>
      <c r="D19" s="8"/>
      <c r="E19" s="8"/>
      <c r="F19" s="8"/>
      <c r="G19" s="8"/>
      <c r="H19" s="8"/>
      <c r="I19" s="8"/>
      <c r="J19" s="8"/>
      <c r="K19" s="8"/>
      <c r="L19" s="8"/>
      <c r="M19" s="8"/>
      <c r="N19" s="8"/>
      <c r="O19" s="9"/>
      <c r="P19" s="8"/>
      <c r="Q19" s="8"/>
      <c r="R19" s="8"/>
      <c r="S19" s="8"/>
      <c r="T19" s="8"/>
      <c r="U19" s="8"/>
      <c r="V19" s="8"/>
      <c r="W19" s="8"/>
      <c r="X19" s="8"/>
      <c r="Y19" s="8"/>
      <c r="Z19" s="8"/>
    </row>
    <row r="20" spans="1:26" ht="20">
      <c r="A20" s="8"/>
      <c r="B20" s="8"/>
      <c r="C20" s="8"/>
      <c r="D20" s="8"/>
      <c r="E20" s="8"/>
      <c r="F20" s="8"/>
      <c r="G20" s="8"/>
      <c r="H20" s="8"/>
      <c r="I20" s="8"/>
      <c r="J20" s="8"/>
      <c r="K20" s="8"/>
      <c r="L20" s="8"/>
      <c r="M20" s="8"/>
      <c r="N20" s="8"/>
      <c r="O20" s="9"/>
      <c r="P20" s="8"/>
      <c r="Q20" s="8"/>
      <c r="R20" s="8"/>
      <c r="S20" s="8"/>
      <c r="T20" s="8"/>
      <c r="U20" s="8"/>
      <c r="V20" s="8"/>
      <c r="W20" s="8"/>
      <c r="X20" s="8"/>
      <c r="Y20" s="8"/>
      <c r="Z20" s="8"/>
    </row>
    <row r="21" spans="1:26" ht="20">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20">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20">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20">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20">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20">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20">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20">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20">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20">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20">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20">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20">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20">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20">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20">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20">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20">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20">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20">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20">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20">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20">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20">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20">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20">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20">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20">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20">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20">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20">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20">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20">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20">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20">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20">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20">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20">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20">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20">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20">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20">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20">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20">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20">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20">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20">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20">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20">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20">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20">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20">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20">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20">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20">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20">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20">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20">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20">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20">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20">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20">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20">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20">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20">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20">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20">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20">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20">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20">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20">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20">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20">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20">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20">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20">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20">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20">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20">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2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20">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20">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20">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20">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20">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20">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20">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20">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20">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2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20">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20">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20">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20">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20">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20">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20">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20">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20">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20">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20">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20">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20">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20">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20">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20">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20">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20">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2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20">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20">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20">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20">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20">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20">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20">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20">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20">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2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20">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20">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20">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20">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20">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20">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20">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20">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20">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2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20">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20">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20">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20">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20">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20">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20">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20">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20">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2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20">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20">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20">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20">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20">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20">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20">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20">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20">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2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20">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20">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20">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20">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20">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20">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20">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20">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20">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2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20">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20">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20">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20">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20">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20">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20">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20">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20">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2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20">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20">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20">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20">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20">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20">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20">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20">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20">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2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20">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20">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20">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20">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20">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20">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20">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20">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20">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2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20">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20">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20">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20">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20">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20">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20">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20">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20">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20">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20">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20">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20">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20">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20">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20">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20">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20">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2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20">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20">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20">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20">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20">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20">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20">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20">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20">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2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20">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20">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20">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20">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20">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20">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20">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20">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20">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2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20">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20">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20">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20">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20">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20">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20">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20">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20">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2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20">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20">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20">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20">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20">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20">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20">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20">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20">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2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20">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20">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20">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20">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20">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20">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20">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20">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20">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2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20">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20">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20">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20">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20">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20">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20">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20">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20">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2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20">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20">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20">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20">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20">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20">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20">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20">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20">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2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20">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20">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20">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20">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20">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20">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20">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20">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20">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2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20">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20">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20">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20">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20">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20">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20">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20">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20">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20">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20">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20">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20">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20">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20">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20">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20">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20">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2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20">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20">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20">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20">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20">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20">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20">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20">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20">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2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20">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20">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20">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20">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20">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20">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20">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20">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20">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2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20">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20">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20">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20">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20">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20">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20">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20">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20">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2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20">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20">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20">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20">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20">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20">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20">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20">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20">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2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20">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20">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20">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20">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20">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20">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20">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20">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20">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2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20">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20">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20">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20">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20">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20">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20">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20">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20">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2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20">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20">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20">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20">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20">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20">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20">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20">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20">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2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20">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20">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20">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20">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20">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20">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20">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20">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20">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2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20">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20">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20">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20">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20">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20">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20">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20">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20">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20">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20">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20">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20">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20">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20">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20">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20">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20">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2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20">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20">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20">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20">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20">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20">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20">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20">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20">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2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20">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20">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20">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20">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20">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20">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20">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20">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20">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2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20">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20">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20">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20">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20">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20">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20">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20">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20">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2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20">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20">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20">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20">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20">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20">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20">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20">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20">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2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20">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20">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20">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20">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20">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20">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20">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20">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20">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2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20">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20">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20">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20">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20">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20">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20">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20">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20">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2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20">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20">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20">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20">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20">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20">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20">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20">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20">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2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20">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20">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20">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20">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20">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20">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20">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20">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20">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2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20">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20">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20">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20">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20">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20">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20">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20">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20">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20">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20">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20">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20">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20">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20">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20">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20">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20">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2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20">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20">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20">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20">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20">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20">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20">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20">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20">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2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20">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20">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20">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20">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20">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20">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20">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20">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20">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2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20">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20">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20">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20">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20">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20">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20">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20">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20">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2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20">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20">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20">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20">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20">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20">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20">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20">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20">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2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20">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20">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20">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20">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20">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20">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20">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20">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20">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2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20">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20">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20">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20">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20">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20">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20">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20">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20">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2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20">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20">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20">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20">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20">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20">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20">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20">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20">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2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20">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20">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20">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20">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20">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20">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20">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20">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20">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2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20">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20">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20">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20">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20">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20">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20">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20">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20">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20">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20">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20">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20">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20">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20">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20">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20">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20">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2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20">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20">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20">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20">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20">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20">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20">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20">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20">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2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20">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20">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20">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20">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20">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20">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20">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20">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20">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2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20">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20">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20">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20">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20">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20">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20">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20">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20">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2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20">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20">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20">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20">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20">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20">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20">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20">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20">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2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20">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20">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20">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20">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20">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20">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20">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20">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20">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2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20">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20">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20">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20">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20">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20">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20">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20">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20">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2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20">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20">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20">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20">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20">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20">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20">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20">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20">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2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20">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20">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20">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20">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20">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20">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20">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20">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20">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2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20">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20">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20">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20">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20">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20">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20">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20">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20">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20">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20">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20">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20">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20">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20">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20">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20">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20">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2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20">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20">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20">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20">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20">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20">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20">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20">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20">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2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20">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20">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20">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20">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20">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20">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20">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20">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20">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2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20">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20">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20">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20">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20">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20">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20">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20">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20">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2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20">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20">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20">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20">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20">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20">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20">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20">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20">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2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20">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20">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20">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20">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20">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20">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20">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20">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20">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2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20">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20">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20">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20">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20">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20">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20">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20">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20">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2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20">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20">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20">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20">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20">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20">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20">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20">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20">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2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20">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20">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20">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20">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20">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20">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20">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20">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20">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2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20">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20">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20">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20">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20">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20">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20">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20">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20">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20">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20">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20">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20">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20">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20">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20">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20">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20">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2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20">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20">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20">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20">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20">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20">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20">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20">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20">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2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20">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20">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20">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20">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20">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20">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20">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20">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20">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2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20">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20">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20">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20">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20">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20">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20">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20">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20">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2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20">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20">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20">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20">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20">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20">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20">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20">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20">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2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20">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20">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20">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20">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20">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20">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20">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20">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20">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2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20">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20">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20">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20">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20">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20">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20">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20">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20">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2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20">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20">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20">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20">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20">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20">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20">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20">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20">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2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20">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20">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20">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20">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20">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20">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20">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20">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20">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2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20">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20">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20">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20">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20">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20">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20">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20">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20">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20">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20">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20">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20">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20">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20">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20">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20">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20">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2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20">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20">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20">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20">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20">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20">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20">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20">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20">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2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20">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20">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20">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20">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20">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20">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20">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20">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20">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2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20">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20">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20">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20">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20">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20">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20">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20">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20">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2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20">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20">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20">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20">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20">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20">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20">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20">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20">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2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20">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20">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20">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20">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20">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20">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20">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20">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20">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2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20">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20">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20">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20">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20">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20">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20">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20">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20">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2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20">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20">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20">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20">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20">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20">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20">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20">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20">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mergeCells count="9">
    <mergeCell ref="E5:E8"/>
    <mergeCell ref="E9:E11"/>
    <mergeCell ref="E2:E4"/>
    <mergeCell ref="B2:B4"/>
    <mergeCell ref="A2:A4"/>
    <mergeCell ref="A5:A8"/>
    <mergeCell ref="B5:B8"/>
    <mergeCell ref="B9:B11"/>
    <mergeCell ref="A9:A11"/>
  </mergeCells>
  <phoneticPr fontId="4" type="noConversion"/>
  <conditionalFormatting sqref="C6:C7">
    <cfRule type="colorScale" priority="1">
      <colorScale>
        <cfvo type="min"/>
        <cfvo type="percentile" val="50"/>
        <cfvo type="max"/>
        <color rgb="FFF8696B"/>
        <color rgb="FFFFEB84"/>
        <color rgb="FF63BE7B"/>
      </colorScale>
    </cfRule>
  </conditionalFormatting>
  <conditionalFormatting sqref="A5">
    <cfRule type="colorScale" priority="2">
      <colorScale>
        <cfvo type="min"/>
        <cfvo type="max"/>
        <color rgb="FFE5B8B7"/>
        <color rgb="FFFFEF9C"/>
      </colorScale>
    </cfRule>
  </conditionalFormatting>
  <conditionalFormatting sqref="A5">
    <cfRule type="colorScale" priority="3">
      <colorScale>
        <cfvo type="min"/>
        <cfvo type="max"/>
        <color rgb="FFFF00FF"/>
        <color rgb="FFFFEF9C"/>
      </colorScale>
    </cfRule>
  </conditionalFormatting>
  <conditionalFormatting sqref="A2:B2 B5">
    <cfRule type="colorScale" priority="4">
      <colorScale>
        <cfvo type="min"/>
        <cfvo type="max"/>
        <color rgb="FFE5B8B7"/>
        <color rgb="FFFFEF9C"/>
      </colorScale>
    </cfRule>
  </conditionalFormatting>
  <conditionalFormatting sqref="A2:B2 B5">
    <cfRule type="colorScale" priority="5">
      <colorScale>
        <cfvo type="min"/>
        <cfvo type="max"/>
        <color rgb="FFFF00FF"/>
        <color rgb="FFFFEF9C"/>
      </colorScale>
    </cfRule>
  </conditionalFormatting>
  <printOptions horizontalCentered="1" gridLines="1"/>
  <pageMargins left="0.25" right="0.25" top="0.75" bottom="0.75" header="0.3" footer="0.3"/>
  <pageSetup paperSize="9" scale="69" fitToHeight="0" pageOrder="overThenDown" orientation="landscape" cellComments="atEnd"/>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REFERENTIEL OTF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Fabien Raimbaud</cp:lastModifiedBy>
  <cp:lastPrinted>2018-10-09T09:37:32Z</cp:lastPrinted>
  <dcterms:modified xsi:type="dcterms:W3CDTF">2018-10-09T09:40:21Z</dcterms:modified>
</cp:coreProperties>
</file>